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Evaluación" sheetId="2" r:id="rId6"/>
    <sheet state="visible" name="Resultados" sheetId="3" r:id="rId7"/>
    <sheet state="visible" name="Histórico" sheetId="4" r:id="rId8"/>
  </sheets>
  <definedNames/>
  <calcPr/>
</workbook>
</file>

<file path=xl/sharedStrings.xml><?xml version="1.0" encoding="utf-8"?>
<sst xmlns="http://schemas.openxmlformats.org/spreadsheetml/2006/main" count="104" uniqueCount="67">
  <si>
    <t>Categoría</t>
  </si>
  <si>
    <t>Criterio de Evaluación</t>
  </si>
  <si>
    <t>Puntuación (1-5)</t>
  </si>
  <si>
    <t>Comentarios</t>
  </si>
  <si>
    <t>Fecha</t>
  </si>
  <si>
    <t>Comunicación</t>
  </si>
  <si>
    <t>El equipo mantiene una comunicación clara y efectiva</t>
  </si>
  <si>
    <t>Puntuación</t>
  </si>
  <si>
    <t>Nivel</t>
  </si>
  <si>
    <t>Los miembros escuchan activamente a sus compañeros</t>
  </si>
  <si>
    <t>Bueno</t>
  </si>
  <si>
    <t>La información relevante se comparte oportunamente</t>
  </si>
  <si>
    <t>Colaboración</t>
  </si>
  <si>
    <t>Los integrantes trabajan juntos para resolver problemas</t>
  </si>
  <si>
    <t>Liderazgo</t>
  </si>
  <si>
    <t>Muy Bueno</t>
  </si>
  <si>
    <t>Existe un ambiente de apoyo mutuo</t>
  </si>
  <si>
    <t>Las tareas se distribuyen equitativamente</t>
  </si>
  <si>
    <t>El liderazgo es efectivo y motivador</t>
  </si>
  <si>
    <t>Se empodera a los miembros para tomar decisiones</t>
  </si>
  <si>
    <t>Objetivos</t>
  </si>
  <si>
    <t>El equipo tiene metas claras y compartidas</t>
  </si>
  <si>
    <t>Se cumplen los plazos establecidos</t>
  </si>
  <si>
    <t>Se alcanzan los resultados esperados</t>
  </si>
  <si>
    <t>Innovación</t>
  </si>
  <si>
    <r>
      <rPr>
        <rFont val="Poppins"/>
        <b val="0"/>
        <color rgb="FF8B55FE"/>
        <sz val="21.0"/>
      </rPr>
      <t>¡Hola!</t>
    </r>
    <r>
      <rPr>
        <rFont val="Poppins"/>
        <b val="0"/>
        <color rgb="FF8B55FE"/>
        <sz val="15.0"/>
      </rPr>
      <t xml:space="preserve">
Esta plantilla tiene como objetivo ayudarte a realizar una </t>
    </r>
    <r>
      <rPr>
        <rFont val="Poppins"/>
        <b/>
        <color rgb="FF8B55FE"/>
        <sz val="15.0"/>
      </rPr>
      <t xml:space="preserve">Evaluación de equipos de Alto Rendimiento </t>
    </r>
    <r>
      <rPr>
        <rFont val="Poppins"/>
        <b val="0"/>
        <color rgb="FF8B55FE"/>
        <sz val="15.0"/>
      </rPr>
      <t>de forma exitosa.</t>
    </r>
    <r>
      <rPr>
        <rFont val="Poppins"/>
        <b/>
        <color rgb="FF8B55FE"/>
        <sz val="15.0"/>
      </rPr>
      <t xml:space="preserve"> </t>
    </r>
  </si>
  <si>
    <t>Se fomenta el pensamiento creativo</t>
  </si>
  <si>
    <t>El equipo propone e implementa mejoras</t>
  </si>
  <si>
    <t>Desarrollo</t>
  </si>
  <si>
    <t>Los miembros crecen profesionalmente</t>
  </si>
  <si>
    <t>Se proporcionan oportunidades de aprendizaje</t>
  </si>
  <si>
    <t>Conflictos</t>
  </si>
  <si>
    <t>Los conflictos se resuelven constructivamente</t>
  </si>
  <si>
    <t>Sobresaliente</t>
  </si>
  <si>
    <t>Adaptabilidad</t>
  </si>
  <si>
    <t>El equipo se adapta bien a los cambios</t>
  </si>
  <si>
    <t xml:space="preserve">  IMPORTANTE: PARA USARLA DESCÁRGALA EN TU PC O DUPLÍCALA.</t>
  </si>
  <si>
    <t>Excepcional</t>
  </si>
  <si>
    <t>Aceptable</t>
  </si>
  <si>
    <t xml:space="preserve">
🔎 En este archivo encontrarás:</t>
  </si>
  <si>
    <t>Un ejemplo de una evaluación para equipos de alto rendimiento en el cual te podrás basar y llevar la evaluación de acuerdo a las necesidades de tu empresa</t>
  </si>
  <si>
    <t xml:space="preserve">🔎 Recomendaciones: </t>
  </si>
  <si>
    <r>
      <rPr>
        <rFont val="Proxima Nova"/>
        <color theme="1"/>
        <sz val="12.0"/>
      </rPr>
      <t>1. Para comenzar una nueva evaluación, haga clic en el menú "Evaluación de Equipo" y seleccione "</t>
    </r>
    <r>
      <rPr>
        <rFont val="Proxima Nova"/>
        <b/>
        <color theme="1"/>
        <sz val="12.0"/>
      </rPr>
      <t>Iniciar Nueva Evaluación</t>
    </r>
    <r>
      <rPr>
        <rFont val="Proxima Nova"/>
        <color theme="1"/>
        <sz val="12.0"/>
      </rPr>
      <t>".</t>
    </r>
  </si>
  <si>
    <t>Adicional, les compartimos la interpretación de los resultados</t>
  </si>
  <si>
    <r>
      <rPr>
        <rFont val="Proxima Nova"/>
        <b/>
        <color theme="1"/>
        <sz val="12.0"/>
      </rPr>
      <t xml:space="preserve">Excepcional </t>
    </r>
    <r>
      <rPr>
        <rFont val="Proxima Nova"/>
        <b/>
        <color rgb="FF8B55FE"/>
        <sz val="12.0"/>
      </rPr>
      <t>(4.5-5.0)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Desempeño extraordinario en todos los niveles</t>
    </r>
  </si>
  <si>
    <r>
      <rPr>
        <rFont val="Proxima Nova"/>
        <b/>
        <color theme="1"/>
        <sz val="12.0"/>
      </rPr>
      <t xml:space="preserve">Sobresaliente </t>
    </r>
    <r>
      <rPr>
        <rFont val="Proxima Nova"/>
        <b/>
        <color rgb="FF8B55FE"/>
        <sz val="12.0"/>
      </rPr>
      <t>(4.0-4.4)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Muy alto rendimiento con mínimas áreas de mejora</t>
    </r>
  </si>
  <si>
    <r>
      <rPr>
        <rFont val="Proxima Nova"/>
        <b/>
        <color theme="1"/>
        <sz val="12.0"/>
      </rPr>
      <t xml:space="preserve">Muy Bueno </t>
    </r>
    <r>
      <rPr>
        <rFont val="Proxima Nova"/>
        <b/>
        <color rgb="FF8B55FE"/>
        <sz val="12.0"/>
      </rPr>
      <t>(3.5-3.9)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Rendimiento sólido con algunas oportunidades de mejora</t>
    </r>
  </si>
  <si>
    <r>
      <rPr>
        <rFont val="Proxima Nova"/>
        <b/>
        <color theme="1"/>
        <sz val="12.0"/>
      </rPr>
      <t xml:space="preserve">Bueno </t>
    </r>
    <r>
      <rPr>
        <rFont val="Proxima Nova"/>
        <b/>
        <color rgb="FF8B55FE"/>
        <sz val="12.0"/>
      </rPr>
      <t>(3.0-3.4)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Desempeño adecuado pero con áreas claras para desarrollar</t>
    </r>
  </si>
  <si>
    <r>
      <rPr>
        <rFont val="Proxima Nova"/>
        <b/>
        <color theme="1"/>
        <sz val="12.0"/>
      </rPr>
      <t xml:space="preserve">Aceptable </t>
    </r>
    <r>
      <rPr>
        <rFont val="Proxima Nova"/>
        <b/>
        <color rgb="FF8B55FE"/>
        <sz val="12.0"/>
      </rPr>
      <t>(2.5-2.9)</t>
    </r>
    <r>
      <rPr>
        <rFont val="Proxima Nova"/>
        <b/>
        <color theme="1"/>
        <sz val="12.0"/>
      </rPr>
      <t>:</t>
    </r>
    <r>
      <rPr>
        <rFont val="Proxima Nova"/>
        <color theme="1"/>
        <sz val="12.0"/>
      </rPr>
      <t xml:space="preserve"> Rendimiento básico con importantes áreas de mejora</t>
    </r>
  </si>
  <si>
    <r>
      <rPr>
        <rFont val="Proxima Nova"/>
        <b/>
        <color theme="1"/>
        <sz val="12.0"/>
      </rPr>
      <t xml:space="preserve">Necesita Mejorar </t>
    </r>
    <r>
      <rPr>
        <rFont val="Proxima Nova"/>
        <b/>
        <color rgb="FF8B55FE"/>
        <sz val="12.0"/>
      </rPr>
      <t>(2.0-2.4)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Rendimiento insuficiente que requiere intervención</t>
    </r>
  </si>
  <si>
    <r>
      <rPr>
        <rFont val="Proxima Nova"/>
        <b/>
        <color theme="1"/>
        <sz val="12.0"/>
      </rPr>
      <t xml:space="preserve">Crítico </t>
    </r>
    <r>
      <rPr>
        <rFont val="Proxima Nova"/>
        <b/>
        <color rgb="FF8B55FE"/>
        <sz val="12.0"/>
      </rPr>
      <t>(&lt;2.0)</t>
    </r>
    <r>
      <rPr>
        <rFont val="Proxima Nova"/>
        <b/>
        <color theme="1"/>
        <sz val="12.0"/>
      </rPr>
      <t xml:space="preserve">: </t>
    </r>
    <r>
      <rPr>
        <rFont val="Proxima Nova"/>
        <color theme="1"/>
        <sz val="12.0"/>
      </rPr>
      <t>Requiere intervención inmediata y plan de acción urgente</t>
    </r>
  </si>
  <si>
    <t>2. En la hoja "Evaluación", califique cada criterio con una puntuación del 1 al 5:</t>
  </si>
  <si>
    <t>- 1 = Deficiente</t>
  </si>
  <si>
    <t>- 2 = Por debajo del promedio</t>
  </si>
  <si>
    <t>- 3 = Promedio</t>
  </si>
  <si>
    <t>- 4 = Por encima del promedio</t>
  </si>
  <si>
    <t>- 5 = Excelente</t>
  </si>
  <si>
    <t>3. Añada comentarios específicos para cada criterio cuando sea necesario.</t>
  </si>
  <si>
    <r>
      <rPr>
        <rFont val="Proxima Nova"/>
        <color theme="1"/>
        <sz val="12.0"/>
      </rPr>
      <t>4. Una vez completada la evaluación, vaya al menú de "Evaluación de Equipo" y seleccione "</t>
    </r>
    <r>
      <rPr>
        <rFont val="Proxima Nova"/>
        <b/>
        <color theme="1"/>
        <sz val="12.0"/>
      </rPr>
      <t>Calcular Resultados</t>
    </r>
    <r>
      <rPr>
        <rFont val="Proxima Nova"/>
        <color theme="1"/>
        <sz val="12.0"/>
      </rPr>
      <t>".</t>
    </r>
  </si>
  <si>
    <r>
      <rPr>
        <rFont val="Proxima Nova"/>
        <color theme="1"/>
        <sz val="12.0"/>
      </rPr>
      <t>5. Revise los resultados en la hoja "</t>
    </r>
    <r>
      <rPr>
        <rFont val="Proxima Nova"/>
        <b/>
        <color theme="1"/>
        <sz val="12.0"/>
      </rPr>
      <t>Resultados</t>
    </r>
    <r>
      <rPr>
        <rFont val="Proxima Nova"/>
        <color theme="1"/>
        <sz val="12.0"/>
      </rPr>
      <t>".</t>
    </r>
  </si>
  <si>
    <r>
      <rPr>
        <rFont val="Proxima Nova"/>
        <color theme="1"/>
        <sz val="12.0"/>
      </rPr>
      <t>6. Para generar un informe en PDF, seleccione "</t>
    </r>
    <r>
      <rPr>
        <rFont val="Proxima Nova"/>
        <b/>
        <color theme="1"/>
        <sz val="12.0"/>
      </rPr>
      <t>Generar Informe PDF</t>
    </r>
    <r>
      <rPr>
        <rFont val="Proxima Nova"/>
        <color theme="1"/>
        <sz val="12.0"/>
      </rPr>
      <t>" en el menú.</t>
    </r>
  </si>
  <si>
    <r>
      <rPr>
        <rFont val="Proxima Nova"/>
        <color theme="1"/>
        <sz val="12.0"/>
      </rPr>
      <t>7. Para guardar los resultados en el histórico, seleccione "</t>
    </r>
    <r>
      <rPr>
        <rFont val="Proxima Nova"/>
        <b/>
        <color theme="1"/>
        <sz val="12.0"/>
      </rPr>
      <t>Guardar Histórico</t>
    </r>
    <r>
      <rPr>
        <rFont val="Proxima Nova"/>
        <color theme="1"/>
        <sz val="12.0"/>
      </rPr>
      <t>" en el menú.</t>
    </r>
  </si>
  <si>
    <t>RESULTADOS DE EVALUACIÓN DEL EQUIPO</t>
  </si>
  <si>
    <t>Puntuación Promedio</t>
  </si>
  <si>
    <t>Nivel de Desempeño</t>
  </si>
  <si>
    <t>EVALUACIÓN GENERAL</t>
  </si>
  <si>
    <t>Fecha de evaluación: 8/5/2025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</si>
</sst>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sz val="15.0"/>
      <color rgb="FF8B55FE"/>
      <name val="Poppins"/>
    </font>
    <font>
      <b/>
      <sz val="15.0"/>
      <color rgb="FFFFFFFF"/>
      <name val="Poppins"/>
    </font>
    <font/>
    <font>
      <sz val="13.0"/>
      <color theme="1"/>
      <name val="Poppins"/>
    </font>
    <font>
      <sz val="12.0"/>
      <color theme="1"/>
      <name val="Proxima Nova"/>
    </font>
    <font>
      <b/>
      <sz val="16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EFFFE"/>
        <bgColor rgb="FFFEFFFE"/>
      </patternFill>
    </fill>
    <fill>
      <patternFill patternType="solid">
        <fgColor rgb="FFFFFFFF"/>
        <bgColor rgb="FFFFFFFF"/>
      </patternFill>
    </fill>
    <fill>
      <patternFill patternType="solid">
        <fgColor rgb="FF8B55FE"/>
        <bgColor rgb="FF8B55FE"/>
      </patternFill>
    </fill>
  </fills>
  <borders count="4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ill="1" applyFont="1">
      <alignment readingOrder="0" shrinkToFit="0" vertical="bottom" wrapText="1"/>
    </xf>
    <xf borderId="1" fillId="3" fontId="3" numFmtId="0" xfId="0" applyAlignment="1" applyBorder="1" applyFill="1" applyFont="1">
      <alignment vertical="bottom"/>
    </xf>
    <xf borderId="2" fillId="4" fontId="5" numFmtId="0" xfId="0" applyAlignment="1" applyBorder="1" applyFill="1" applyFont="1">
      <alignment vertical="bottom"/>
    </xf>
    <xf borderId="3" fillId="0" fontId="6" numFmtId="0" xfId="0" applyBorder="1" applyFont="1"/>
    <xf borderId="1" fillId="0" fontId="7" numFmtId="0" xfId="0" applyBorder="1" applyFont="1"/>
    <xf borderId="2" fillId="0" fontId="8" numFmtId="0" xfId="0" applyAlignment="1" applyBorder="1" applyFont="1">
      <alignment readingOrder="0" shrinkToFit="0" vertical="bottom" wrapText="1"/>
    </xf>
    <xf borderId="1" fillId="0" fontId="7" numFmtId="0" xfId="0" applyAlignment="1" applyBorder="1" applyFont="1">
      <alignment readingOrder="0" vertical="center"/>
    </xf>
    <xf borderId="1" fillId="0" fontId="8" numFmtId="0" xfId="0" applyAlignment="1" applyBorder="1" applyFont="1">
      <alignment readingOrder="0" shrinkToFit="0" vertical="bottom" wrapText="1"/>
    </xf>
    <xf borderId="0" fillId="0" fontId="9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Puntuación por Categoría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Resultados!$A$4:$A$11</c:f>
            </c:strRef>
          </c:cat>
          <c:val>
            <c:numRef>
              <c:f>Resultados!$B$4:$B$11</c:f>
              <c:numCache/>
            </c:numRef>
          </c:val>
        </c:ser>
        <c:axId val="1388476175"/>
        <c:axId val="1598145742"/>
      </c:barChart>
      <c:catAx>
        <c:axId val="13884761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Categoría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98145742"/>
      </c:catAx>
      <c:valAx>
        <c:axId val="15981457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Puntuación Media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88476175"/>
      </c:valAx>
    </c:plotArea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Puntuación por Categoría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Resultados!$A$4:$A$11</c:f>
            </c:strRef>
          </c:cat>
          <c:val>
            <c:numRef>
              <c:f>Resultados!$B$4:$B$11</c:f>
              <c:numCache/>
            </c:numRef>
          </c:val>
        </c:ser>
        <c:axId val="1728776544"/>
        <c:axId val="380504647"/>
      </c:barChart>
      <c:catAx>
        <c:axId val="1728776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Categoría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80504647"/>
      </c:catAx>
      <c:valAx>
        <c:axId val="3805046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Puntuación Media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28776544"/>
      </c:valAx>
    </c:plotArea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Puntuación por Categoría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1"/>
            </a:solidFill>
            <a:ln cmpd="sng">
              <a:noFill/>
            </a:ln>
          </c:spPr>
          <c:cat>
            <c:strRef>
              <c:f>Resultados!$A$4:$A$11</c:f>
            </c:strRef>
          </c:cat>
          <c:val>
            <c:numRef>
              <c:f>Resultados!$B$4:$B$11</c:f>
              <c:numCache/>
            </c:numRef>
          </c:val>
        </c:ser>
        <c:axId val="1128783302"/>
        <c:axId val="1769098104"/>
      </c:barChart>
      <c:catAx>
        <c:axId val="11287833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Categoría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69098104"/>
      </c:catAx>
      <c:valAx>
        <c:axId val="17690981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Puntuación Media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28783302"/>
      </c:valAx>
    </c:plotArea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Relationship Id="rId3" Type="http://schemas.openxmlformats.org/officeDocument/2006/relationships/image" Target="../media/image4.png"/><Relationship Id="rId4" Type="http://schemas.openxmlformats.org/officeDocument/2006/relationships/image" Target="../media/image3.png"/><Relationship Id="rId5" Type="http://schemas.openxmlformats.org/officeDocument/2006/relationships/image" Target="../media/image5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180975</xdr:rowOff>
    </xdr:from>
    <xdr:ext cx="1847850" cy="5524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5457825</xdr:colOff>
      <xdr:row>1</xdr:row>
      <xdr:rowOff>504825</xdr:rowOff>
    </xdr:from>
    <xdr:ext cx="942975" cy="12573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10</xdr:row>
      <xdr:rowOff>19050</xdr:rowOff>
    </xdr:from>
    <xdr:ext cx="8105775" cy="3200400"/>
    <xdr:pic>
      <xdr:nvPicPr>
        <xdr:cNvPr id="0" name="image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34</xdr:row>
      <xdr:rowOff>47625</xdr:rowOff>
    </xdr:from>
    <xdr:ext cx="8105775" cy="3133725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54</xdr:row>
      <xdr:rowOff>104775</xdr:rowOff>
    </xdr:from>
    <xdr:ext cx="8029575" cy="3133725"/>
    <xdr:pic>
      <xdr:nvPicPr>
        <xdr:cNvPr id="0" name="image5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15</xdr:row>
      <xdr:rowOff>171450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16</xdr:row>
      <xdr:rowOff>0</xdr:rowOff>
    </xdr:from>
    <xdr:ext cx="5715000" cy="353377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16</xdr:row>
      <xdr:rowOff>0</xdr:rowOff>
    </xdr:from>
    <xdr:ext cx="5715000" cy="353377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3.38"/>
    <col customWidth="1" min="2" max="2" width="55.38"/>
    <col customWidth="1" min="4" max="4" width="68.88"/>
  </cols>
  <sheetData>
    <row r="1" ht="75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29.75" customHeight="1">
      <c r="A2" s="9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39.0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 t="s">
        <v>36</v>
      </c>
      <c r="B4" s="1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13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14" t="s">
        <v>40</v>
      </c>
      <c r="B7" s="1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5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 t="s">
        <v>42</v>
      </c>
      <c r="B10" s="12"/>
      <c r="C10" s="11" t="s">
        <v>43</v>
      </c>
      <c r="D10" s="1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6"/>
      <c r="B11" s="16"/>
      <c r="C11" s="14" t="s">
        <v>44</v>
      </c>
      <c r="D11" s="12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16"/>
      <c r="B12" s="16"/>
      <c r="C12" s="14" t="s">
        <v>45</v>
      </c>
      <c r="D12" s="1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16"/>
      <c r="B13" s="16"/>
      <c r="C13" s="14" t="s">
        <v>46</v>
      </c>
      <c r="D13" s="1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16"/>
      <c r="B14" s="16"/>
      <c r="C14" s="14" t="s">
        <v>47</v>
      </c>
      <c r="D14" s="1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16"/>
      <c r="B15" s="16"/>
      <c r="C15" s="14" t="s">
        <v>48</v>
      </c>
      <c r="D15" s="1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16"/>
      <c r="B16" s="16"/>
      <c r="C16" s="14" t="s">
        <v>49</v>
      </c>
      <c r="D16" s="1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16"/>
      <c r="B17" s="16"/>
      <c r="C17" s="14" t="s">
        <v>50</v>
      </c>
      <c r="D17" s="12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16"/>
      <c r="B18" s="1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16"/>
      <c r="B19" s="1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16"/>
      <c r="B20" s="1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16"/>
      <c r="B21" s="1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16"/>
      <c r="B22" s="1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16"/>
      <c r="B23" s="1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16"/>
      <c r="B24" s="16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16"/>
      <c r="B25" s="1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16"/>
      <c r="B26" s="1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14" t="s">
        <v>51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14" t="s">
        <v>52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14" t="s">
        <v>53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14" t="s">
        <v>54</v>
      </c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14" t="s">
        <v>55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14" t="s">
        <v>56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14" t="s">
        <v>57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14" t="s">
        <v>58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16"/>
      <c r="B35" s="16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16"/>
      <c r="B36" s="16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16"/>
      <c r="B37" s="16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16"/>
      <c r="B38" s="16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16"/>
      <c r="B39" s="16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16"/>
      <c r="B40" s="16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16"/>
      <c r="B41" s="1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16"/>
      <c r="B42" s="16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16"/>
      <c r="B43" s="16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16"/>
      <c r="B44" s="16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16"/>
      <c r="B45" s="16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16"/>
      <c r="B46" s="16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16"/>
      <c r="B47" s="16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16"/>
      <c r="B48" s="16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16"/>
      <c r="B49" s="1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16"/>
      <c r="B50" s="16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16"/>
      <c r="B51" s="16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14" t="s">
        <v>59</v>
      </c>
      <c r="B52" s="1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14" t="s">
        <v>60</v>
      </c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14" t="s">
        <v>61</v>
      </c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</sheetData>
  <mergeCells count="22">
    <mergeCell ref="A4:B4"/>
    <mergeCell ref="A7:B7"/>
    <mergeCell ref="A10:B10"/>
    <mergeCell ref="C10:D10"/>
    <mergeCell ref="C11:D11"/>
    <mergeCell ref="C12:D12"/>
    <mergeCell ref="C13:D13"/>
    <mergeCell ref="A30:B30"/>
    <mergeCell ref="A31:B31"/>
    <mergeCell ref="A32:B32"/>
    <mergeCell ref="A33:B33"/>
    <mergeCell ref="A34:B34"/>
    <mergeCell ref="A52:B52"/>
    <mergeCell ref="A53:B53"/>
    <mergeCell ref="A54:B54"/>
    <mergeCell ref="C14:D14"/>
    <mergeCell ref="C15:D15"/>
    <mergeCell ref="C16:D16"/>
    <mergeCell ref="C17:D17"/>
    <mergeCell ref="A27:B27"/>
    <mergeCell ref="A28:B28"/>
    <mergeCell ref="A29:B2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43.88"/>
    <col customWidth="1" min="3" max="3" width="18.88"/>
    <col customWidth="1" min="4" max="4" width="3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5</v>
      </c>
      <c r="B2" s="2" t="s">
        <v>6</v>
      </c>
      <c r="C2" s="2">
        <v>5.0</v>
      </c>
    </row>
    <row r="3">
      <c r="A3" s="2" t="s">
        <v>5</v>
      </c>
      <c r="B3" s="2" t="s">
        <v>9</v>
      </c>
      <c r="C3" s="2">
        <v>5.0</v>
      </c>
    </row>
    <row r="4">
      <c r="A4" s="2" t="s">
        <v>5</v>
      </c>
      <c r="B4" s="2" t="s">
        <v>11</v>
      </c>
      <c r="C4" s="2">
        <v>5.0</v>
      </c>
    </row>
    <row r="5">
      <c r="A5" s="2" t="s">
        <v>12</v>
      </c>
      <c r="B5" s="2" t="s">
        <v>13</v>
      </c>
      <c r="C5" s="2">
        <v>5.0</v>
      </c>
    </row>
    <row r="6">
      <c r="A6" s="2" t="s">
        <v>12</v>
      </c>
      <c r="B6" s="2" t="s">
        <v>16</v>
      </c>
      <c r="C6" s="2">
        <v>5.0</v>
      </c>
    </row>
    <row r="7">
      <c r="A7" s="2" t="s">
        <v>12</v>
      </c>
      <c r="B7" s="2" t="s">
        <v>17</v>
      </c>
      <c r="C7" s="2">
        <v>5.0</v>
      </c>
    </row>
    <row r="8">
      <c r="A8" s="2" t="s">
        <v>14</v>
      </c>
      <c r="B8" s="2" t="s">
        <v>18</v>
      </c>
      <c r="C8" s="2">
        <v>5.0</v>
      </c>
    </row>
    <row r="9">
      <c r="A9" s="2" t="s">
        <v>14</v>
      </c>
      <c r="B9" s="2" t="s">
        <v>19</v>
      </c>
      <c r="C9" s="2">
        <v>5.0</v>
      </c>
    </row>
    <row r="10">
      <c r="A10" s="2" t="s">
        <v>20</v>
      </c>
      <c r="B10" s="2" t="s">
        <v>21</v>
      </c>
      <c r="C10" s="2">
        <v>5.0</v>
      </c>
    </row>
    <row r="11">
      <c r="A11" s="2" t="s">
        <v>20</v>
      </c>
      <c r="B11" s="2" t="s">
        <v>22</v>
      </c>
      <c r="C11" s="2">
        <v>5.0</v>
      </c>
    </row>
    <row r="12">
      <c r="A12" s="2" t="s">
        <v>20</v>
      </c>
      <c r="B12" s="2" t="s">
        <v>23</v>
      </c>
      <c r="C12" s="2">
        <v>5.0</v>
      </c>
    </row>
    <row r="13">
      <c r="A13" s="2" t="s">
        <v>24</v>
      </c>
      <c r="B13" s="2" t="s">
        <v>26</v>
      </c>
      <c r="C13" s="2">
        <v>5.0</v>
      </c>
    </row>
    <row r="14">
      <c r="A14" s="2" t="s">
        <v>24</v>
      </c>
      <c r="B14" s="2" t="s">
        <v>27</v>
      </c>
      <c r="C14" s="2">
        <v>5.0</v>
      </c>
    </row>
    <row r="15">
      <c r="A15" s="2" t="s">
        <v>28</v>
      </c>
      <c r="B15" s="2" t="s">
        <v>29</v>
      </c>
      <c r="C15" s="2">
        <v>5.0</v>
      </c>
    </row>
    <row r="16">
      <c r="A16" s="2" t="s">
        <v>28</v>
      </c>
      <c r="B16" s="2" t="s">
        <v>30</v>
      </c>
      <c r="C16" s="2">
        <v>5.0</v>
      </c>
    </row>
    <row r="17">
      <c r="A17" s="2" t="s">
        <v>31</v>
      </c>
      <c r="B17" s="2" t="s">
        <v>32</v>
      </c>
      <c r="C17" s="2">
        <v>5.0</v>
      </c>
    </row>
    <row r="18">
      <c r="A18" s="2" t="s">
        <v>34</v>
      </c>
      <c r="B18" s="2" t="s">
        <v>35</v>
      </c>
      <c r="C18" s="2">
        <v>5.0</v>
      </c>
    </row>
  </sheetData>
  <dataValidations>
    <dataValidation type="decimal" allowBlank="1" showDropDown="1" showErrorMessage="1" sqref="C2:C18">
      <formula1>1.0</formula1>
      <formula2>5.0</formula2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8.75"/>
    <col customWidth="1" min="2" max="2" width="19.5"/>
    <col customWidth="1" min="3" max="3" width="18.5"/>
  </cols>
  <sheetData>
    <row r="1">
      <c r="A1" s="17" t="s">
        <v>62</v>
      </c>
    </row>
    <row r="3">
      <c r="A3" s="1" t="s">
        <v>0</v>
      </c>
      <c r="B3" s="1" t="s">
        <v>63</v>
      </c>
      <c r="C3" s="1" t="s">
        <v>64</v>
      </c>
    </row>
    <row r="4">
      <c r="A4" s="2" t="s">
        <v>5</v>
      </c>
      <c r="B4" s="2">
        <v>5.0</v>
      </c>
      <c r="C4" s="2" t="s">
        <v>37</v>
      </c>
    </row>
    <row r="5">
      <c r="A5" s="2" t="s">
        <v>12</v>
      </c>
      <c r="B5" s="2">
        <v>5.0</v>
      </c>
      <c r="C5" s="2" t="s">
        <v>37</v>
      </c>
    </row>
    <row r="6">
      <c r="A6" s="2" t="s">
        <v>14</v>
      </c>
      <c r="B6" s="2">
        <v>5.0</v>
      </c>
      <c r="C6" s="2" t="s">
        <v>37</v>
      </c>
    </row>
    <row r="7">
      <c r="A7" s="2" t="s">
        <v>20</v>
      </c>
      <c r="B7" s="2">
        <v>5.0</v>
      </c>
      <c r="C7" s="2" t="s">
        <v>37</v>
      </c>
    </row>
    <row r="8">
      <c r="A8" s="2" t="s">
        <v>24</v>
      </c>
      <c r="B8" s="2">
        <v>5.0</v>
      </c>
      <c r="C8" s="2" t="s">
        <v>37</v>
      </c>
    </row>
    <row r="9">
      <c r="A9" s="2" t="s">
        <v>28</v>
      </c>
      <c r="B9" s="2">
        <v>5.0</v>
      </c>
      <c r="C9" s="2" t="s">
        <v>37</v>
      </c>
    </row>
    <row r="10">
      <c r="A10" s="2" t="s">
        <v>31</v>
      </c>
      <c r="B10" s="2">
        <v>5.0</v>
      </c>
      <c r="C10" s="2" t="s">
        <v>37</v>
      </c>
    </row>
    <row r="11">
      <c r="A11" s="2" t="s">
        <v>34</v>
      </c>
      <c r="B11" s="2">
        <v>5.0</v>
      </c>
      <c r="C11" s="2" t="s">
        <v>37</v>
      </c>
    </row>
    <row r="12">
      <c r="A12" s="18"/>
      <c r="B12" s="18"/>
      <c r="C12" s="18"/>
    </row>
    <row r="13">
      <c r="A13" s="1" t="s">
        <v>65</v>
      </c>
      <c r="B13" s="1">
        <v>5.0</v>
      </c>
      <c r="C13" s="1" t="s">
        <v>37</v>
      </c>
    </row>
    <row r="14">
      <c r="A14" s="18"/>
    </row>
    <row r="15">
      <c r="A15" s="2" t="s">
        <v>66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4</v>
      </c>
      <c r="B1" s="3" t="s">
        <v>0</v>
      </c>
      <c r="C1" s="3" t="s">
        <v>7</v>
      </c>
      <c r="D1" s="3" t="s">
        <v>8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45734.0</v>
      </c>
      <c r="B2" s="6" t="s">
        <v>5</v>
      </c>
      <c r="C2" s="7">
        <v>3.0</v>
      </c>
      <c r="D2" s="6" t="s">
        <v>10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45734.0</v>
      </c>
      <c r="B3" s="6" t="s">
        <v>12</v>
      </c>
      <c r="C3" s="7">
        <v>3.0</v>
      </c>
      <c r="D3" s="6" t="s">
        <v>10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45734.0</v>
      </c>
      <c r="B4" s="6" t="s">
        <v>14</v>
      </c>
      <c r="C4" s="7">
        <v>3.5</v>
      </c>
      <c r="D4" s="6" t="s">
        <v>15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45734.0</v>
      </c>
      <c r="B5" s="6" t="s">
        <v>20</v>
      </c>
      <c r="C5" s="7">
        <v>4.33</v>
      </c>
      <c r="D5" s="6" t="s">
        <v>33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45734.0</v>
      </c>
      <c r="B6" s="6" t="s">
        <v>24</v>
      </c>
      <c r="C6" s="7">
        <v>4.5</v>
      </c>
      <c r="D6" s="6" t="s">
        <v>37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45734.0</v>
      </c>
      <c r="B7" s="6" t="s">
        <v>28</v>
      </c>
      <c r="C7" s="7">
        <v>2.5</v>
      </c>
      <c r="D7" s="6" t="s">
        <v>38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45734.0</v>
      </c>
      <c r="B8" s="6" t="s">
        <v>31</v>
      </c>
      <c r="C8" s="7">
        <v>4.0</v>
      </c>
      <c r="D8" s="6" t="s">
        <v>33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/>
      <c r="B9" s="6"/>
      <c r="C9" s="7"/>
      <c r="D9" s="6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/>
      <c r="B10" s="6"/>
      <c r="C10" s="7"/>
      <c r="D10" s="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/>
      <c r="B11" s="6"/>
      <c r="C11" s="7"/>
      <c r="D11" s="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/>
      <c r="B12" s="6"/>
      <c r="C12" s="7"/>
      <c r="D12" s="6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/>
      <c r="B13" s="6"/>
      <c r="C13" s="7"/>
      <c r="D13" s="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/>
      <c r="B14" s="6"/>
      <c r="C14" s="7"/>
      <c r="D14" s="6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/>
      <c r="B15" s="6"/>
      <c r="C15" s="7"/>
      <c r="D15" s="6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/>
      <c r="B16" s="6"/>
      <c r="C16" s="7"/>
      <c r="D16" s="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/>
      <c r="B17" s="6"/>
      <c r="C17" s="7"/>
      <c r="D17" s="6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/>
      <c r="B18" s="6"/>
      <c r="C18" s="7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/>
      <c r="B19" s="6"/>
      <c r="C19" s="7"/>
      <c r="D19" s="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/>
      <c r="B20" s="6"/>
      <c r="C20" s="7"/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/>
      <c r="B21" s="6"/>
      <c r="C21" s="7"/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/>
      <c r="B22" s="6"/>
      <c r="C22" s="7"/>
      <c r="D22" s="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/>
      <c r="B23" s="6"/>
      <c r="C23" s="7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6"/>
      <c r="C24" s="7"/>
      <c r="D24" s="6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drawing r:id="rId1"/>
</worksheet>
</file>